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<sst xmlns="http://schemas.openxmlformats.org/spreadsheetml/2006/main" count="36" uniqueCount="35">
  <si>
    <t>供应商信息表</t>
  </si>
  <si>
    <t>序号</t>
  </si>
  <si>
    <t>项目名称</t>
  </si>
  <si>
    <t>供应商名称</t>
  </si>
  <si>
    <t>注册资本</t>
  </si>
  <si>
    <t>实缴资本</t>
  </si>
  <si>
    <t>企业规模</t>
  </si>
  <si>
    <t>统一社会征信代码</t>
  </si>
  <si>
    <t>成立日期</t>
  </si>
  <si>
    <t>所在地区</t>
  </si>
  <si>
    <t>法定代表人</t>
  </si>
  <si>
    <t>员工数量</t>
  </si>
  <si>
    <t>员工资质</t>
  </si>
  <si>
    <t>业务领域</t>
  </si>
  <si>
    <t>核心技术方向</t>
  </si>
  <si>
    <t>核心产品</t>
  </si>
  <si>
    <t>经验与案例</t>
  </si>
  <si>
    <t>与齐鲁银行历史合作项目</t>
  </si>
  <si>
    <t>联系人</t>
  </si>
  <si>
    <t>办公电话</t>
  </si>
  <si>
    <t>手机</t>
  </si>
  <si>
    <t>邮箱</t>
  </si>
  <si>
    <t>填写格式：</t>
  </si>
  <si>
    <t>单位（万元）</t>
  </si>
  <si>
    <t>例如：微型企业、小型企业、中型企业、大型企业</t>
  </si>
  <si>
    <t>成立于X年X月X日</t>
  </si>
  <si>
    <t>XX省XX市XX区</t>
  </si>
  <si>
    <t>填写员工总数，及不同岗位员工数量，如销售岗、技术岗等。</t>
  </si>
  <si>
    <t>填写在职员工的学历和职称分布。如博士X人，硕士X人，本科X人，专科X人，持有高级职称X人，中级职称X人。</t>
  </si>
  <si>
    <t>例如：硬件采购、软件采购、软件开发、数据处理、云服务、系统集成、运维服务、安全技术、咨询、数据采购、数据处理等</t>
  </si>
  <si>
    <t>例如：基础架构、数据技术、人工智能、安全、信创、区块链、移动技术、中间件等</t>
  </si>
  <si>
    <t>简要介绍核心产品</t>
  </si>
  <si>
    <t>1.X年X月X日与X公司（签约对方盖章的全名）签订的X合同。
2.......
（需与本次征集项目相关）</t>
  </si>
  <si>
    <t>列举与齐鲁银行近三年的合作项目</t>
  </si>
  <si>
    <t>区号-座机号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</si>
</sst>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0"/>
      <name val="宋体"/>
      <charset val="134"/>
    </font>
    <font>
      <i/>
      <sz val="10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/>
    <xf numFmtId="0" fontId="0" fillId="0" borderId="0">
      <protection locked="0"/>
    </xf>
    <xf numFmtId="0" fontId="25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9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21" fillId="22" borderId="1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protection locked="0"/>
    </xf>
    <xf numFmtId="0" fontId="29" fillId="7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42" fontId="11" fillId="0" borderId="0" applyFont="0" applyFill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12" fillId="10" borderId="0" applyNumberFormat="0" applyBorder="0" applyAlignment="0" applyProtection="0">
      <alignment vertical="center"/>
    </xf>
    <xf numFmtId="0" fontId="11" fillId="0" borderId="0"/>
    <xf numFmtId="0" fontId="15" fillId="0" borderId="7" applyNumberFormat="0" applyFill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62" applyFill="1" applyBorder="1" applyAlignment="1">
      <alignment vertical="center"/>
    </xf>
  </cellXfs>
  <cellStyles count="73">
    <cellStyle name="常规" xfId="0" builtinId="0"/>
    <cellStyle name="?? 2" xfId="1"/>
    <cellStyle name="0,0_x000d__x000a_NA_x000d__x000a_" xfId="2"/>
    <cellStyle name="Normal_考勤表(部门)03年03月" xfId="3"/>
    <cellStyle name="常规 11" xfId="4"/>
    <cellStyle name="常规 2" xfId="5"/>
    <cellStyle name="常规 3 2" xfId="6"/>
    <cellStyle name="常规 4" xfId="7"/>
    <cellStyle name="常规 4 2" xfId="8"/>
    <cellStyle name="常规 5" xfId="9"/>
    <cellStyle name="常规 5 2" xfId="10"/>
    <cellStyle name="常规 6" xfId="11"/>
    <cellStyle name="常规 6 2" xfId="12"/>
    <cellStyle name="样式 1" xfId="13"/>
    <cellStyle name="60% - 强调文字颜色 6" xfId="14" builtinId="52"/>
    <cellStyle name="20% - 强调文字颜色 4" xfId="15" builtinId="42"/>
    <cellStyle name="强调文字颜色 4" xfId="16" builtinId="41"/>
    <cellStyle name="常规 9" xfId="17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百分比" xfId="23" builtinId="5"/>
    <cellStyle name="60% - 强调文字颜色 2" xfId="24" builtinId="36"/>
    <cellStyle name="好_KING 2" xfId="25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差_KING" xfId="32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??" xfId="38"/>
    <cellStyle name="差" xfId="39" builtinId="27"/>
    <cellStyle name="检查单元格" xfId="40" builtinId="23"/>
    <cellStyle name="输出" xfId="41" builtinId="21"/>
    <cellStyle name="标题 1" xfId="42" builtinId="16"/>
    <cellStyle name="好_KING" xfId="43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常规 2 2" xfId="49"/>
    <cellStyle name="40% - 强调文字颜色 4" xfId="50" builtinId="43"/>
    <cellStyle name="千位分隔" xfId="51" builtinId="3"/>
    <cellStyle name="已访问的超链接" xfId="52" builtinId="9"/>
    <cellStyle name="标题" xfId="53" builtinId="15"/>
    <cellStyle name="常规 8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标题 2" xfId="64" builtinId="17"/>
    <cellStyle name="40% - 强调文字颜色 5" xfId="65" builtinId="47"/>
    <cellStyle name="差_KING 2" xfId="66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80" zoomScaleNormal="80" workbookViewId="0">
      <selection activeCell="F3" sqref="F3"/>
    </sheetView>
  </sheetViews>
  <sheetFormatPr defaultColWidth="9" defaultRowHeight="15.75"/>
  <cols>
    <col min="1" max="1" width="7.5" style="4" customWidth="1"/>
    <col min="2" max="2" width="14.6833333333333" style="4" customWidth="1"/>
    <col min="3" max="3" width="10.625" style="4" customWidth="1"/>
    <col min="4" max="5" width="12.625" style="4" customWidth="1"/>
    <col min="6" max="6" width="15.375" style="4" customWidth="1"/>
    <col min="7" max="7" width="17.1833333333333" style="4" customWidth="1"/>
    <col min="8" max="9" width="17.125" style="4" customWidth="1"/>
    <col min="10" max="11" width="12.9666666666667" style="4" customWidth="1"/>
    <col min="12" max="12" width="19.6833333333333" style="4" customWidth="1"/>
    <col min="13" max="14" width="24.6916666666667" style="4" customWidth="1"/>
    <col min="15" max="15" width="37.375" style="4" customWidth="1"/>
    <col min="16" max="17" width="35.5" style="4" customWidth="1"/>
    <col min="18" max="18" width="11" style="5" customWidth="1"/>
    <col min="19" max="19" width="17.25" style="4" customWidth="1"/>
    <col min="20" max="20" width="16.75" style="4" customWidth="1"/>
    <col min="21" max="21" width="30.5" style="4" customWidth="1"/>
    <col min="22" max="16384" width="9" style="4"/>
  </cols>
  <sheetData>
    <row r="1" ht="6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35.25" customHeight="1" spans="1:21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8" t="s">
        <v>14</v>
      </c>
      <c r="O2" s="17" t="s">
        <v>15</v>
      </c>
      <c r="P2" s="8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8" t="s">
        <v>21</v>
      </c>
    </row>
    <row r="3" s="2" customFormat="1" ht="111.75" customHeight="1" spans="1:21">
      <c r="A3" s="10"/>
      <c r="B3" s="10" t="s">
        <v>22</v>
      </c>
      <c r="C3" s="11"/>
      <c r="D3" s="11" t="s">
        <v>23</v>
      </c>
      <c r="E3" s="11" t="s">
        <v>23</v>
      </c>
      <c r="F3" s="16" t="s">
        <v>24</v>
      </c>
      <c r="G3" s="16"/>
      <c r="H3" s="16" t="s">
        <v>25</v>
      </c>
      <c r="I3" s="16" t="s">
        <v>26</v>
      </c>
      <c r="J3" s="16"/>
      <c r="K3" s="16" t="s">
        <v>27</v>
      </c>
      <c r="L3" s="16" t="s">
        <v>28</v>
      </c>
      <c r="M3" s="16" t="s">
        <v>29</v>
      </c>
      <c r="N3" s="16" t="s">
        <v>30</v>
      </c>
      <c r="O3" s="16" t="s">
        <v>31</v>
      </c>
      <c r="P3" s="19" t="s">
        <v>32</v>
      </c>
      <c r="Q3" s="19" t="s">
        <v>33</v>
      </c>
      <c r="R3" s="21"/>
      <c r="S3" s="22" t="s">
        <v>34</v>
      </c>
      <c r="T3" s="23"/>
      <c r="U3" s="21"/>
    </row>
    <row r="4" ht="111.75" customHeight="1" spans="1:21">
      <c r="A4" s="12">
        <f t="shared" ref="A3:A7" si="0">ROW()-3</f>
        <v>1</v>
      </c>
      <c r="B4" s="13"/>
      <c r="C4" s="14"/>
      <c r="D4" s="14"/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20"/>
      <c r="Q4" s="20"/>
      <c r="R4" s="24"/>
      <c r="S4" s="24"/>
      <c r="T4" s="25"/>
      <c r="U4" s="26"/>
    </row>
    <row r="5" ht="99.75" customHeight="1" spans="1:21">
      <c r="A5" s="12">
        <f t="shared" si="0"/>
        <v>2</v>
      </c>
      <c r="B5" s="13"/>
      <c r="C5" s="15"/>
      <c r="D5" s="15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4"/>
      <c r="S5" s="24"/>
      <c r="T5" s="25"/>
      <c r="U5" s="24"/>
    </row>
    <row r="6" ht="99.75" customHeight="1" spans="1:21">
      <c r="A6" s="12">
        <f t="shared" si="0"/>
        <v>3</v>
      </c>
      <c r="B6" s="13"/>
      <c r="C6" s="15"/>
      <c r="D6" s="15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4"/>
      <c r="S6" s="24"/>
      <c r="T6" s="25"/>
      <c r="U6" s="24"/>
    </row>
    <row r="7" ht="99.75" customHeight="1" spans="1:21">
      <c r="A7" s="12">
        <f t="shared" si="0"/>
        <v>4</v>
      </c>
      <c r="B7" s="13"/>
      <c r="C7" s="15"/>
      <c r="D7" s="15"/>
      <c r="E7" s="15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25"/>
      <c r="U7" s="24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</sheetData>
  <mergeCells count="1">
    <mergeCell ref="A1:U1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gxx</cp:lastModifiedBy>
  <dcterms:created xsi:type="dcterms:W3CDTF">2009-05-08T22:54:00Z</dcterms:created>
  <cp:lastPrinted>2020-09-18T17:53:00Z</cp:lastPrinted>
  <dcterms:modified xsi:type="dcterms:W3CDTF">2026-01-30T09:43:12Z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A6488EF27EBAB9A5BC166669755F19C8</vt:lpwstr>
  </property>
  <property fmtid="{D5CDD505-2E9C-101B-9397-08002B2CF9AE}" pid="3" name="KSOProductBuildVer">
    <vt:lpwstr>2052-11.8.2.11717</vt:lpwstr>
  </property>
</Properties>
</file>